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4000" activeTab="0"/>
  </bookViews>
  <sheets>
    <sheet name="Import" sheetId="1" r:id="rId1"/>
    <sheet name="Example (do not upload)" sheetId="2" r:id="rId2"/>
    <sheet name="Columns" sheetId="3" r:id="rId3"/>
    <sheet name="Read me" sheetId="4" r:id="rId4"/>
  </sheets>
  <calcPr calcId="191029"/>
</workbook>
</file>

<file path=xl/sharedStrings.xml><?xml version="1.0" encoding="utf-8"?>
<sst xmlns="http://schemas.openxmlformats.org/spreadsheetml/2006/main" count="198" uniqueCount="101">
  <si>
    <t>company</t>
  </si>
  <si>
    <t>item</t>
  </si>
  <si>
    <t>quantity</t>
  </si>
  <si>
    <t>currency</t>
  </si>
  <si>
    <t>is_active</t>
  </si>
  <si>
    <t>is_default</t>
  </si>
  <si>
    <t>items.item_code</t>
  </si>
  <si>
    <t>items.qty</t>
  </si>
  <si>
    <t>items.uom</t>
  </si>
  <si>
    <t>items.rate</t>
  </si>
  <si>
    <t>items.source_warehouse</t>
  </si>
  <si>
    <t>items.bom_no</t>
  </si>
  <si>
    <t>Your Company Pvt Ltd</t>
  </si>
  <si>
    <t>SAMPLE-FG-TABLE</t>
  </si>
  <si>
    <t>INR</t>
  </si>
  <si>
    <t>Yes</t>
  </si>
  <si>
    <t>SAMPLE-RM-PLANK</t>
  </si>
  <si>
    <t>Nos</t>
  </si>
  <si>
    <t>Stores - YCPL</t>
  </si>
  <si>
    <t>SAMPLE-RM-SCREW</t>
  </si>
  <si>
    <t>Header used</t>
  </si>
  <si>
    <t>Header style</t>
  </si>
  <si>
    <t>Field name</t>
  </si>
  <si>
    <t>Table</t>
  </si>
  <si>
    <t>Label in v15</t>
  </si>
  <si>
    <t>Label in v16</t>
  </si>
  <si>
    <t>Type</t>
  </si>
  <si>
    <t>Required</t>
  </si>
  <si>
    <t>Blank takes</t>
  </si>
  <si>
    <t>Allowed values</t>
  </si>
  <si>
    <t>Ticked by Select Mandatory v15</t>
  </si>
  <si>
    <t>Ticked by Select Mandatory v16</t>
  </si>
  <si>
    <t>Note</t>
  </si>
  <si>
    <t>fieldname</t>
  </si>
  <si>
    <t>Company</t>
  </si>
  <si>
    <t>Link</t>
  </si>
  <si>
    <t>Link to Company</t>
  </si>
  <si>
    <t>yes</t>
  </si>
  <si>
    <t>Exact Company name.</t>
  </si>
  <si>
    <t>Item</t>
  </si>
  <si>
    <t>Item to Manufacture</t>
  </si>
  <si>
    <t>Link to Item</t>
  </si>
  <si>
    <t>The item this BOM makes. It must exist and must not be disabled.</t>
  </si>
  <si>
    <t>Quantity</t>
  </si>
  <si>
    <t>Quantity (Output Qty)</t>
  </si>
  <si>
    <t>Float</t>
  </si>
  <si>
    <t>Required, blank takes the default</t>
  </si>
  <si>
    <t>1</t>
  </si>
  <si>
    <t>Number</t>
  </si>
  <si>
    <t>How many of the item the component quantities make. Blank means 1.</t>
  </si>
  <si>
    <t>Currency</t>
  </si>
  <si>
    <t>Link to Currency</t>
  </si>
  <si>
    <t>No default is filled in on import. Use the company currency, such as INR.</t>
  </si>
  <si>
    <t>Is Active</t>
  </si>
  <si>
    <t>Check</t>
  </si>
  <si>
    <t>Optional</t>
  </si>
  <si>
    <t>Yes | No (default Yes)</t>
  </si>
  <si>
    <t>no</t>
  </si>
  <si>
    <t>Blank means Yes.</t>
  </si>
  <si>
    <t>Is Default</t>
  </si>
  <si>
    <t>Blank means Yes. Work orders pick the default BOM of the item.</t>
  </si>
  <si>
    <t>item_code</t>
  </si>
  <si>
    <t>items</t>
  </si>
  <si>
    <t>Item Code (Items)</t>
  </si>
  <si>
    <t>Item Code (Components)</t>
  </si>
  <si>
    <t>Component item. It must exist, and must not be disabled.</t>
  </si>
  <si>
    <t>qty</t>
  </si>
  <si>
    <t>Qty (Items)</t>
  </si>
  <si>
    <t>Qty (Components)</t>
  </si>
  <si>
    <t>Never leave it blank: ERPNext fills 1 and nothing warns you.</t>
  </si>
  <si>
    <t>uom</t>
  </si>
  <si>
    <t>UOM (Items)</t>
  </si>
  <si>
    <t>UOM (Components)</t>
  </si>
  <si>
    <t>Required, ERPNext fills it</t>
  </si>
  <si>
    <t>Link to UOM</t>
  </si>
  <si>
    <t>Blank means the component's stock UOM.</t>
  </si>
  <si>
    <t>rate</t>
  </si>
  <si>
    <t>Rate (Items)</t>
  </si>
  <si>
    <t>Rate (Components)</t>
  </si>
  <si>
    <t>Blank is filled from the BOM's Rate Of Materials Based On setting (Valuation Rate by default). Fill it only to force a rate.</t>
  </si>
  <si>
    <t>source_warehouse</t>
  </si>
  <si>
    <t>Source Warehouse (Items)</t>
  </si>
  <si>
    <t>Source Warehouse (Components)</t>
  </si>
  <si>
    <t>Link to Warehouse</t>
  </si>
  <si>
    <t>Full warehouse name with the abbreviation.</t>
  </si>
  <si>
    <t>bom_no</t>
  </si>
  <si>
    <t>BOM No (Items)</t>
  </si>
  <si>
    <t>BOM No (Components)</t>
  </si>
  <si>
    <t>Link to BOM</t>
  </si>
  <si>
    <t>For a sub-assembly. Blank picks the item's default BOM when it has one.</t>
  </si>
  <si>
    <t>BOM import template</t>
  </si>
  <si>
    <t>This workbook is for ERPNext Data Import. Checked on 14 October 2026 against ERPNext v15.122.0 and v16.50.0.</t>
  </si>
  <si>
    <t>Import is the sheet you upload. It has only the header row. Add your records under it.</t>
  </si>
  <si>
    <t>Example (do not upload) has filled rows so you can see the shape. Do not upload it.</t>
  </si>
  <si>
    <t>Columns says what each column means, what it takes, and whether it is required. Header colours on Import: orange is required, yellow is required when you use it, grey is optional.</t>
  </si>
  <si>
    <t>Save the file with Import showing. Data Import reads only the open sheet.</t>
  </si>
  <si>
    <t>Keep the headers as they are. Delete columns you do not use.</t>
  </si>
  <si>
    <t>Tick Submit After Import on the Data Import form, or the BOMs stay drafts.</t>
  </si>
  <si>
    <t>Import order: Item, Item Price, Customer, Supplier, Address, Contact, BOM. This is file 7 of 7.</t>
  </si>
  <si>
    <t>More: README.md in the bundle, or https://mith.tech/blog/erpnext-data-migration-guide. Free to use. Made by MithTech.</t>
  </si>
  <si>
    <t>Checked against ERPNext v15.122.0 and v16.50.0, Frappe v15.122.0 and v16.50.0, and India Compliance v15.32.1 and v16.10.1.</t>
  </si>
</sst>
</file>

<file path=xl/styles.xml><?xml version="1.0" encoding="utf-8"?>
<styleSheet xmlns="http://schemas.openxmlformats.org/spreadsheetml/2006/main">
  <fonts count="3">
    <font>
      <sz val="11"/>
      <color rgb="FF1F1F1F"/>
      <name val="Calibri"/>
      <family val="2"/>
    </font>
    <font>
      <b/>
      <sz val="11"/>
      <color rgb="FF1F1F1F"/>
      <name val="Calibri"/>
      <family val="2"/>
    </font>
    <font>
      <sz val="11"/>
      <color rgb="FF555555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FC7A8"/>
        <bgColor indexed="64"/>
      </patternFill>
    </fill>
    <fill>
      <patternFill patternType="solid">
        <fgColor rgb="FFFFF0B3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DCE6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C8C8C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0" fillId="5" borderId="0" xfId="0" applyFill="1"/>
    <xf numFmtId="49" fontId="0" fillId="5" borderId="0" xfId="0" applyNumberFormat="1" applyFill="1"/>
    <xf numFmtId="0" fontId="0" fillId="0" borderId="0" xfId="0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5E29"/>
  </sheetPr>
  <dimension ref="A1:L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2" customWidth="1"/>
    <col min="2" max="2" width="17" customWidth="1" style="1"/>
    <col min="3" max="3" width="11.8" customWidth="1"/>
    <col min="4" max="4" width="11.8" customWidth="1"/>
    <col min="5" max="5" width="12.9" customWidth="1"/>
    <col min="6" max="6" width="14" customWidth="1"/>
    <col min="7" max="7" width="19.5" customWidth="1" style="1"/>
    <col min="8" max="8" width="12.9" customWidth="1"/>
    <col min="9" max="9" width="12.9" customWidth="1"/>
    <col min="10" max="10" width="14" customWidth="1"/>
    <col min="11" max="11" width="27.2" customWidth="1"/>
    <col min="12" max="12" width="16.2" customWidth="1"/>
  </cols>
  <sheetData>
    <row r="1" ht="22" customHeight="1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10</v>
      </c>
      <c r="L1" s="2" t="s">
        <v>11</v>
      </c>
    </row>
  </sheetData>
  <dataValidations count="14">
    <dataValidation type="list" errorStyle="warning" allowBlank="1" showErrorMessage="1" errorTitle="Not in the list" error="This is not one of the values ERPNext lists for this column. The Columns sheet shows them." sqref="E2:E1048576">
      <formula1>"Yes,No"</formula1>
    </dataValidation>
    <dataValidation type="list" errorStyle="warning" allowBlank="1" showErrorMessage="1" errorTitle="Not in the list" error="This is not one of the values ERPNext lists for this column. The Columns sheet shows them." sqref="F2:F1048576">
      <formula1>"Yes,No"</formula1>
    </dataValidation>
    <dataValidation allowBlank="1" showInputMessage="1" prompt="company · Required. Exact Company name." sqref="A1"/>
    <dataValidation allowBlank="1" showInputMessage="1" prompt="item · Required. The item this BOM makes. It must exist and must not be disabled." sqref="B1"/>
    <dataValidation allowBlank="1" showInputMessage="1" prompt="quantity · Required, blank takes the default. How many of the item the component quantities make. Blank means 1." sqref="C1"/>
    <dataValidation allowBlank="1" showInputMessage="1" prompt="currency · Required. No default is filled in on import. Use the company currency, such as INR." sqref="D1"/>
    <dataValidation allowBlank="1" showInputMessage="1" prompt="is_active · Optional. Blank means Yes." sqref="E1"/>
    <dataValidation allowBlank="1" showInputMessage="1" prompt="is_default · Optional. Blank means Yes. Work orders pick the default BOM of the item." sqref="F1"/>
    <dataValidation allowBlank="1" showInputMessage="1" prompt="items.item_code · Required. Component item. It must exist, and must not be disabled." sqref="G1"/>
    <dataValidation allowBlank="1" showInputMessage="1" prompt="items.qty · Required. Never leave it blank: ERPNext fills 1 and nothing warns you." sqref="H1"/>
    <dataValidation allowBlank="1" showInputMessage="1" prompt="items.uom · Required, ERPNext fills it. Blank means the component's stock UOM." sqref="I1"/>
    <dataValidation allowBlank="1" showInputMessage="1" prompt="items.rate · Required, ERPNext fills it. Blank is filled from the BOM's Rate Of Materials Based On setting (Valuation Rate by default). Fill it only to force a rate." sqref="J1"/>
    <dataValidation allowBlank="1" showInputMessage="1" prompt="items.source_warehouse · Optional. Full warehouse name with the abbreviation." sqref="K1"/>
    <dataValidation allowBlank="1" showInputMessage="1" prompt="items.bom_no · Optional. For a sub-assembly. Blank picks the item's default BOM when it has one." sqref="L1"/>
  </dataValidations>
  <pageMargins left="0.5" right="0.5" top="0.6" bottom="0.6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A9A9A"/>
  </sheetPr>
  <dimension ref="A1:L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2" customWidth="1"/>
    <col min="2" max="2" width="17" customWidth="1" style="1"/>
    <col min="3" max="3" width="11.8" customWidth="1"/>
    <col min="4" max="4" width="11.8" customWidth="1"/>
    <col min="5" max="5" width="12.9" customWidth="1"/>
    <col min="6" max="6" width="14" customWidth="1"/>
    <col min="7" max="7" width="19.5" customWidth="1" style="1"/>
    <col min="8" max="8" width="12.9" customWidth="1"/>
    <col min="9" max="9" width="12.9" customWidth="1"/>
    <col min="10" max="10" width="14" customWidth="1"/>
    <col min="11" max="11" width="27.2" customWidth="1"/>
    <col min="12" max="12" width="16.2" customWidth="1"/>
  </cols>
  <sheetData>
    <row r="1" ht="22" customHeight="1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10</v>
      </c>
      <c r="L1" s="2" t="s">
        <v>11</v>
      </c>
    </row>
    <row r="2">
      <c r="A2" t="s">
        <v>12</v>
      </c>
      <c r="B2" s="1" t="s">
        <v>13</v>
      </c>
      <c r="C2">
        <v>1</v>
      </c>
      <c r="D2" t="s">
        <v>14</v>
      </c>
      <c r="E2" t="s">
        <v>15</v>
      </c>
      <c r="F2" t="s">
        <v>15</v>
      </c>
      <c r="G2" s="1" t="s">
        <v>16</v>
      </c>
      <c r="H2">
        <v>6</v>
      </c>
      <c r="I2" t="s">
        <v>17</v>
      </c>
      <c r="K2" t="s">
        <v>18</v>
      </c>
    </row>
    <row r="3">
      <c r="A3" s="5"/>
      <c r="B3" s="6"/>
      <c r="C3" s="5"/>
      <c r="D3" s="5"/>
      <c r="E3" s="5"/>
      <c r="F3" s="5"/>
      <c r="G3" s="6" t="s">
        <v>19</v>
      </c>
      <c r="H3" s="5">
        <v>32</v>
      </c>
      <c r="I3" s="5" t="s">
        <v>17</v>
      </c>
      <c r="J3" s="5"/>
      <c r="K3" s="5" t="s">
        <v>18</v>
      </c>
      <c r="L3" s="5"/>
    </row>
  </sheetData>
  <pageMargins left="0.5" right="0.5" top="0.6" bottom="0.6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4E79A7"/>
    <pageSetUpPr fitToPage="1"/>
  </sheetPr>
  <dimension ref="A1:M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12" customWidth="1"/>
    <col min="3" max="3" width="30" customWidth="1"/>
    <col min="4" max="4" width="16" customWidth="1"/>
    <col min="5" max="5" width="24" customWidth="1"/>
    <col min="6" max="6" width="24" customWidth="1"/>
    <col min="7" max="7" width="14" customWidth="1"/>
    <col min="8" max="8" width="26" customWidth="1"/>
    <col min="9" max="9" width="14" customWidth="1"/>
    <col min="10" max="10" width="36" customWidth="1"/>
    <col min="11" max="11" width="14" customWidth="1"/>
    <col min="12" max="12" width="14" customWidth="1"/>
    <col min="13" max="13" width="70" customWidth="1"/>
  </cols>
  <sheetData>
    <row r="1" ht="48" customHeight="1">
      <c r="A1" s="8" t="s">
        <v>20</v>
      </c>
      <c r="B1" s="8" t="s">
        <v>21</v>
      </c>
      <c r="C1" s="8" t="s">
        <v>22</v>
      </c>
      <c r="D1" s="8" t="s">
        <v>23</v>
      </c>
      <c r="E1" s="8" t="s">
        <v>24</v>
      </c>
      <c r="F1" s="8" t="s">
        <v>25</v>
      </c>
      <c r="G1" s="8" t="s">
        <v>26</v>
      </c>
      <c r="H1" s="8" t="s">
        <v>27</v>
      </c>
      <c r="I1" s="8" t="s">
        <v>28</v>
      </c>
      <c r="J1" s="8" t="s">
        <v>29</v>
      </c>
      <c r="K1" s="8" t="s">
        <v>30</v>
      </c>
      <c r="L1" s="8" t="s">
        <v>31</v>
      </c>
      <c r="M1" s="8" t="s">
        <v>32</v>
      </c>
    </row>
    <row r="2">
      <c r="A2" s="7" t="s">
        <v>0</v>
      </c>
      <c r="B2" s="7" t="s">
        <v>33</v>
      </c>
      <c r="C2" s="7" t="s">
        <v>0</v>
      </c>
      <c r="D2" s="7"/>
      <c r="E2" s="7" t="s">
        <v>34</v>
      </c>
      <c r="F2" s="7" t="s">
        <v>34</v>
      </c>
      <c r="G2" s="7" t="s">
        <v>35</v>
      </c>
      <c r="H2" s="7" t="s">
        <v>27</v>
      </c>
      <c r="I2" s="7"/>
      <c r="J2" s="7" t="s">
        <v>36</v>
      </c>
      <c r="K2" s="7" t="s">
        <v>37</v>
      </c>
      <c r="L2" s="7" t="s">
        <v>37</v>
      </c>
      <c r="M2" s="7" t="s">
        <v>38</v>
      </c>
    </row>
    <row r="3">
      <c r="A3" s="7" t="s">
        <v>1</v>
      </c>
      <c r="B3" s="7" t="s">
        <v>33</v>
      </c>
      <c r="C3" s="7" t="s">
        <v>1</v>
      </c>
      <c r="D3" s="7"/>
      <c r="E3" s="7" t="s">
        <v>39</v>
      </c>
      <c r="F3" s="7" t="s">
        <v>40</v>
      </c>
      <c r="G3" s="7" t="s">
        <v>35</v>
      </c>
      <c r="H3" s="7" t="s">
        <v>27</v>
      </c>
      <c r="I3" s="7"/>
      <c r="J3" s="7" t="s">
        <v>41</v>
      </c>
      <c r="K3" s="7" t="s">
        <v>37</v>
      </c>
      <c r="L3" s="7" t="s">
        <v>37</v>
      </c>
      <c r="M3" s="7" t="s">
        <v>42</v>
      </c>
    </row>
    <row r="4">
      <c r="A4" s="7" t="s">
        <v>2</v>
      </c>
      <c r="B4" s="7" t="s">
        <v>33</v>
      </c>
      <c r="C4" s="7" t="s">
        <v>2</v>
      </c>
      <c r="D4" s="7"/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7" t="s">
        <v>37</v>
      </c>
      <c r="L4" s="7" t="s">
        <v>37</v>
      </c>
      <c r="M4" s="7" t="s">
        <v>49</v>
      </c>
    </row>
    <row r="5">
      <c r="A5" s="7" t="s">
        <v>3</v>
      </c>
      <c r="B5" s="7" t="s">
        <v>33</v>
      </c>
      <c r="C5" s="7" t="s">
        <v>3</v>
      </c>
      <c r="D5" s="7"/>
      <c r="E5" s="7" t="s">
        <v>50</v>
      </c>
      <c r="F5" s="7" t="s">
        <v>50</v>
      </c>
      <c r="G5" s="7" t="s">
        <v>35</v>
      </c>
      <c r="H5" s="7" t="s">
        <v>27</v>
      </c>
      <c r="I5" s="7"/>
      <c r="J5" s="7" t="s">
        <v>51</v>
      </c>
      <c r="K5" s="7" t="s">
        <v>37</v>
      </c>
      <c r="L5" s="7" t="s">
        <v>37</v>
      </c>
      <c r="M5" s="7" t="s">
        <v>52</v>
      </c>
    </row>
    <row r="6">
      <c r="A6" s="7" t="s">
        <v>4</v>
      </c>
      <c r="B6" s="7" t="s">
        <v>33</v>
      </c>
      <c r="C6" s="7" t="s">
        <v>4</v>
      </c>
      <c r="D6" s="7"/>
      <c r="E6" s="7" t="s">
        <v>53</v>
      </c>
      <c r="F6" s="7" t="s">
        <v>53</v>
      </c>
      <c r="G6" s="7" t="s">
        <v>54</v>
      </c>
      <c r="H6" s="7" t="s">
        <v>55</v>
      </c>
      <c r="I6" s="7"/>
      <c r="J6" s="7" t="s">
        <v>56</v>
      </c>
      <c r="K6" s="7" t="s">
        <v>57</v>
      </c>
      <c r="L6" s="7" t="s">
        <v>37</v>
      </c>
      <c r="M6" s="7" t="s">
        <v>58</v>
      </c>
    </row>
    <row r="7">
      <c r="A7" s="7" t="s">
        <v>5</v>
      </c>
      <c r="B7" s="7" t="s">
        <v>33</v>
      </c>
      <c r="C7" s="7" t="s">
        <v>5</v>
      </c>
      <c r="D7" s="7"/>
      <c r="E7" s="7" t="s">
        <v>59</v>
      </c>
      <c r="F7" s="7" t="s">
        <v>59</v>
      </c>
      <c r="G7" s="7" t="s">
        <v>54</v>
      </c>
      <c r="H7" s="7" t="s">
        <v>55</v>
      </c>
      <c r="I7" s="7"/>
      <c r="J7" s="7" t="s">
        <v>56</v>
      </c>
      <c r="K7" s="7" t="s">
        <v>57</v>
      </c>
      <c r="L7" s="7" t="s">
        <v>37</v>
      </c>
      <c r="M7" s="7" t="s">
        <v>60</v>
      </c>
    </row>
    <row r="8">
      <c r="A8" s="7" t="s">
        <v>6</v>
      </c>
      <c r="B8" s="7" t="s">
        <v>33</v>
      </c>
      <c r="C8" s="7" t="s">
        <v>61</v>
      </c>
      <c r="D8" s="7" t="s">
        <v>62</v>
      </c>
      <c r="E8" s="7" t="s">
        <v>63</v>
      </c>
      <c r="F8" s="7" t="s">
        <v>64</v>
      </c>
      <c r="G8" s="7" t="s">
        <v>35</v>
      </c>
      <c r="H8" s="7" t="s">
        <v>27</v>
      </c>
      <c r="I8" s="7"/>
      <c r="J8" s="7" t="s">
        <v>41</v>
      </c>
      <c r="K8" s="7" t="s">
        <v>37</v>
      </c>
      <c r="L8" s="7" t="s">
        <v>37</v>
      </c>
      <c r="M8" s="7" t="s">
        <v>65</v>
      </c>
    </row>
    <row r="9">
      <c r="A9" s="7" t="s">
        <v>7</v>
      </c>
      <c r="B9" s="7" t="s">
        <v>33</v>
      </c>
      <c r="C9" s="7" t="s">
        <v>66</v>
      </c>
      <c r="D9" s="7" t="s">
        <v>62</v>
      </c>
      <c r="E9" s="7" t="s">
        <v>67</v>
      </c>
      <c r="F9" s="7" t="s">
        <v>68</v>
      </c>
      <c r="G9" s="7" t="s">
        <v>45</v>
      </c>
      <c r="H9" s="7" t="s">
        <v>27</v>
      </c>
      <c r="I9" s="7"/>
      <c r="J9" s="7" t="s">
        <v>48</v>
      </c>
      <c r="K9" s="7" t="s">
        <v>37</v>
      </c>
      <c r="L9" s="7" t="s">
        <v>37</v>
      </c>
      <c r="M9" s="7" t="s">
        <v>69</v>
      </c>
    </row>
    <row r="10">
      <c r="A10" s="7" t="s">
        <v>8</v>
      </c>
      <c r="B10" s="7" t="s">
        <v>33</v>
      </c>
      <c r="C10" s="7" t="s">
        <v>70</v>
      </c>
      <c r="D10" s="7" t="s">
        <v>62</v>
      </c>
      <c r="E10" s="7" t="s">
        <v>71</v>
      </c>
      <c r="F10" s="7" t="s">
        <v>72</v>
      </c>
      <c r="G10" s="7" t="s">
        <v>35</v>
      </c>
      <c r="H10" s="7" t="s">
        <v>73</v>
      </c>
      <c r="I10" s="7"/>
      <c r="J10" s="7" t="s">
        <v>74</v>
      </c>
      <c r="K10" s="7" t="s">
        <v>37</v>
      </c>
      <c r="L10" s="7" t="s">
        <v>37</v>
      </c>
      <c r="M10" s="7" t="s">
        <v>75</v>
      </c>
    </row>
    <row r="11">
      <c r="A11" s="7" t="s">
        <v>9</v>
      </c>
      <c r="B11" s="7" t="s">
        <v>33</v>
      </c>
      <c r="C11" s="7" t="s">
        <v>76</v>
      </c>
      <c r="D11" s="7" t="s">
        <v>62</v>
      </c>
      <c r="E11" s="7" t="s">
        <v>77</v>
      </c>
      <c r="F11" s="7" t="s">
        <v>78</v>
      </c>
      <c r="G11" s="7" t="s">
        <v>50</v>
      </c>
      <c r="H11" s="7" t="s">
        <v>73</v>
      </c>
      <c r="I11" s="7"/>
      <c r="J11" s="7" t="s">
        <v>48</v>
      </c>
      <c r="K11" s="7" t="s">
        <v>37</v>
      </c>
      <c r="L11" s="7" t="s">
        <v>37</v>
      </c>
      <c r="M11" s="7" t="s">
        <v>79</v>
      </c>
    </row>
    <row r="12">
      <c r="A12" s="7" t="s">
        <v>10</v>
      </c>
      <c r="B12" s="7" t="s">
        <v>33</v>
      </c>
      <c r="C12" s="7" t="s">
        <v>80</v>
      </c>
      <c r="D12" s="7" t="s">
        <v>62</v>
      </c>
      <c r="E12" s="7" t="s">
        <v>81</v>
      </c>
      <c r="F12" s="7" t="s">
        <v>82</v>
      </c>
      <c r="G12" s="7" t="s">
        <v>35</v>
      </c>
      <c r="H12" s="7" t="s">
        <v>55</v>
      </c>
      <c r="I12" s="7"/>
      <c r="J12" s="7" t="s">
        <v>83</v>
      </c>
      <c r="K12" s="7" t="s">
        <v>57</v>
      </c>
      <c r="L12" s="7" t="s">
        <v>57</v>
      </c>
      <c r="M12" s="7" t="s">
        <v>84</v>
      </c>
    </row>
    <row r="13">
      <c r="A13" s="7" t="s">
        <v>11</v>
      </c>
      <c r="B13" s="7" t="s">
        <v>33</v>
      </c>
      <c r="C13" s="7" t="s">
        <v>85</v>
      </c>
      <c r="D13" s="7" t="s">
        <v>62</v>
      </c>
      <c r="E13" s="7" t="s">
        <v>86</v>
      </c>
      <c r="F13" s="7" t="s">
        <v>87</v>
      </c>
      <c r="G13" s="7" t="s">
        <v>35</v>
      </c>
      <c r="H13" s="7" t="s">
        <v>55</v>
      </c>
      <c r="I13" s="7"/>
      <c r="J13" s="7" t="s">
        <v>88</v>
      </c>
      <c r="K13" s="7" t="s">
        <v>57</v>
      </c>
      <c r="L13" s="7" t="s">
        <v>57</v>
      </c>
      <c r="M13" s="7" t="s">
        <v>89</v>
      </c>
    </row>
  </sheetData>
  <autoFilter ref="A1:M13"/>
  <pageMargins left="0.5" right="0.5" top="0.6" bottom="0.6" header="0.3" footer="0.3"/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BDBDBD"/>
    <pageSetUpPr fitToPage="1"/>
  </sheetPr>
  <dimension ref="A1:A12"/>
  <sheetViews>
    <sheetView workbookViewId="0">
      <selection activeCell="A1" sqref="A1"/>
    </sheetView>
  </sheetViews>
  <sheetFormatPr defaultRowHeight="15"/>
  <cols>
    <col min="1" max="1" width="110" customWidth="1"/>
  </cols>
  <sheetData>
    <row r="1">
      <c r="A1" s="9" t="s">
        <v>90</v>
      </c>
    </row>
    <row r="2">
      <c r="A2" s="7" t="s">
        <v>91</v>
      </c>
    </row>
    <row r="3">
      <c r="A3" s="7" t="s">
        <v>92</v>
      </c>
    </row>
    <row r="4">
      <c r="A4" s="7" t="s">
        <v>93</v>
      </c>
    </row>
    <row r="5">
      <c r="A5" s="7" t="s">
        <v>94</v>
      </c>
    </row>
    <row r="6">
      <c r="A6" s="7" t="s">
        <v>95</v>
      </c>
    </row>
    <row r="7">
      <c r="A7" s="7" t="s">
        <v>96</v>
      </c>
    </row>
    <row r="8">
      <c r="A8" s="7" t="s">
        <v>97</v>
      </c>
    </row>
    <row r="9">
      <c r="A9" s="7" t="s">
        <v>98</v>
      </c>
    </row>
    <row r="10">
      <c r="A10" s="7" t="s">
        <v>99</v>
      </c>
    </row>
    <row r="12">
      <c r="A12" s="10" t="s">
        <v>100</v>
      </c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mith.tech gen-import-templates</Application>
  <Company>MithTech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ERPNext BOM import template</dc:title>
  <dc:creator>MithTech</dc:creator>
  <cp:lastModifiedBy>MithTech</cp:lastModifiedBy>
  <dcterms:created xsi:type="dcterms:W3CDTF">2026-10-14T00:00:00Z</dcterms:created>
  <dcterms:modified xsi:type="dcterms:W3CDTF">2026-10-14T00:00:00Z</dcterms:modified>
</cp:coreProperties>
</file>