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<sst xmlns="http://schemas.openxmlformats.org/spreadsheetml/2006/main" count="342" uniqueCount="132">
  <si>
    <t>Item Code</t>
  </si>
  <si>
    <t>Item Name</t>
  </si>
  <si>
    <t>Item Group</t>
  </si>
  <si>
    <t>Default Unit of Measure</t>
  </si>
  <si>
    <t>Description</t>
  </si>
  <si>
    <t>Brand</t>
  </si>
  <si>
    <t>HSN/SAC</t>
  </si>
  <si>
    <t>Maintain Stock</t>
  </si>
  <si>
    <t>Allow Sales</t>
  </si>
  <si>
    <t>Allow Purchase</t>
  </si>
  <si>
    <t>Include Item In Manufacturing</t>
  </si>
  <si>
    <t>Has Batch No</t>
  </si>
  <si>
    <t>Has Serial No</t>
  </si>
  <si>
    <t>Standard Selling Rate</t>
  </si>
  <si>
    <t>Valuation Rate</t>
  </si>
  <si>
    <t>Is Ineligible for Input Tax Credit</t>
  </si>
  <si>
    <t>Company (Item Defaults)</t>
  </si>
  <si>
    <t>Default Warehouse (Item Defaults)</t>
  </si>
  <si>
    <t>Default Price List (Item Defaults)</t>
  </si>
  <si>
    <t>Barcode (Barcodes)</t>
  </si>
  <si>
    <t>SAMPLE-FG-TABLE</t>
  </si>
  <si>
    <t>Sample Dining Table</t>
  </si>
  <si>
    <t>Products</t>
  </si>
  <si>
    <t>Nos</t>
  </si>
  <si>
    <t>Six-seat teak dining table</t>
  </si>
  <si>
    <t>94036000</t>
  </si>
  <si>
    <t>Yes</t>
  </si>
  <si>
    <t>No</t>
  </si>
  <si>
    <t>Your Company Pvt Ltd</t>
  </si>
  <si>
    <t>Finished Goods - YCPL</t>
  </si>
  <si>
    <t>Standard Selling</t>
  </si>
  <si>
    <t>SAMPLE-0001</t>
  </si>
  <si>
    <t>SAMPLE-0002</t>
  </si>
  <si>
    <t>SAMPLE-RM-PLANK</t>
  </si>
  <si>
    <t>Sample Teak Plank 1500 x 150 x 25 mm</t>
  </si>
  <si>
    <t>Raw Material</t>
  </si>
  <si>
    <t>44079990</t>
  </si>
  <si>
    <t>Stores - YCPL</t>
  </si>
  <si>
    <t>SAMPLE-RM-SCREW</t>
  </si>
  <si>
    <t>Sample Wood Screw 2 inch</t>
  </si>
  <si>
    <t>73181500</t>
  </si>
  <si>
    <t>SAMPLE-SV-DELIVERY</t>
  </si>
  <si>
    <t>Sample Local Delivery Charge</t>
  </si>
  <si>
    <t>Services</t>
  </si>
  <si>
    <t>996511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</si>
  <si>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</si>
  <si>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</si>
  <si>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</si>
  <si>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</si>
  <si>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</si>
  <si>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</si>
  <si>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</si>
  <si>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</si>
  <si>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</si>
  <si>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</si>
  <si>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</si>
  <si>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</si>
  <si>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</si>
  <si>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label</t>
  </si>
  <si>
    <t>item_code</t>
  </si>
  <si>
    <t>Data</t>
  </si>
  <si>
    <t>Text</t>
  </si>
  <si>
    <t>yes</t>
  </si>
  <si>
    <t>Unique, and permanent once used. Leave it blank only if Stock Settings has Item Naming By = Naming Series.</t>
  </si>
  <si>
    <t>item_name</t>
  </si>
  <si>
    <t>Optional</t>
  </si>
  <si>
    <t>no</t>
  </si>
  <si>
    <t>Blank means the Item Code is used.</t>
  </si>
  <si>
    <t>item_group</t>
  </si>
  <si>
    <t>Link</t>
  </si>
  <si>
    <t>Link to Item Group</t>
  </si>
  <si>
    <t>A leaf Item Group (Is Group = 0). It must already exist.</t>
  </si>
  <si>
    <t>stock_uom</t>
  </si>
  <si>
    <t>Link to UOM</t>
  </si>
  <si>
    <t>UOM name as listed in ERPNext, such as Nos or Kg. Do not change it after stock exists.</t>
  </si>
  <si>
    <t>description</t>
  </si>
  <si>
    <t>Text Editor</t>
  </si>
  <si>
    <t>Blank means the Item Name is used.</t>
  </si>
  <si>
    <t>brand</t>
  </si>
  <si>
    <t>Link to Brand</t>
  </si>
  <si>
    <t>Must already exist in Brand.</t>
  </si>
  <si>
    <t>gst_hsn_code</t>
  </si>
  <si>
    <t>Required when used</t>
  </si>
  <si>
    <t>Link to GST HSN Code</t>
  </si>
  <si>
    <t>India Compliance. Needed on sales items while GST Settings validates HSN/SAC (on by default; 6 or 8 digits by default). Type it as text so a leading zero stays.</t>
  </si>
  <si>
    <t>is_stock_item</t>
  </si>
  <si>
    <t>Check</t>
  </si>
  <si>
    <t>Yes | No (default Yes)</t>
  </si>
  <si>
    <t>Yes for goods you hold in a warehouse. No for services.</t>
  </si>
  <si>
    <t>is_sales_item</t>
  </si>
  <si>
    <t>Can this item be sold?</t>
  </si>
  <si>
    <t>is_purchase_item</t>
  </si>
  <si>
    <t>Can this item be bought?</t>
  </si>
  <si>
    <t>include_item_in_manufacturing</t>
  </si>
  <si>
    <t>Yes for anything that goes into a BOM or work order.</t>
  </si>
  <si>
    <t>has_batch_no</t>
  </si>
  <si>
    <t>Yes | No (default No)</t>
  </si>
  <si>
    <t>Decide now. ERPNext blocks changing it once stock transactions exist.</t>
  </si>
  <si>
    <t>has_serial_no</t>
  </si>
  <si>
    <t>standard_rate</t>
  </si>
  <si>
    <t>Currency</t>
  </si>
  <si>
    <t>Number</t>
  </si>
  <si>
    <t>Creates one Item Price when the item is first saved. It does nothing on update. For several price lists use the Item Price template.</t>
  </si>
  <si>
    <t>valuation_rate</t>
  </si>
  <si>
    <t>Starting cost per unit for a stock item. Not a quantity.</t>
  </si>
  <si>
    <t>is_ineligible_for_itc</t>
  </si>
  <si>
    <t>Yes | No</t>
  </si>
  <si>
    <t>India Compliance. Yes for goods whose input tax credit is blocked.</t>
  </si>
  <si>
    <t>company</t>
  </si>
  <si>
    <t>item_defaults</t>
  </si>
  <si>
    <t>Link to Company</t>
  </si>
  <si>
    <t>Required on every Item Defaults row. Exact Company name.</t>
  </si>
  <si>
    <t>default_warehouse</t>
  </si>
  <si>
    <t>Link to Warehouse</t>
  </si>
  <si>
    <t>Full warehouse name with the company abbreviation, such as Stores - YCPL.</t>
  </si>
  <si>
    <t>default_price_list</t>
  </si>
  <si>
    <t>Link to Price List</t>
  </si>
  <si>
    <t>The list that Standard Selling Rate goes into. Blank means the Selling Settings list, then Standard Selling.</t>
  </si>
  <si>
    <t>barcode</t>
  </si>
  <si>
    <t>barcodes</t>
  </si>
  <si>
    <t>Required on every Barcodes row. Unique across all items. Type it as text.</t>
  </si>
  <si>
    <t>Item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</si>
  <si>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</si>
  <si>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</si>
  <si>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</si>
  <si>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</si>
  <si>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</si>
  <si>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</si>
  <si>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Import Type: Insert New Records. Start with five rows on a test site.</t>
  </si>
  <si>
    <t>Import order: Item, Item Price, Customer, Supplier, Address, Contact, BOM. This is file 1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</si>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</sst>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T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 style="1"/>
    <col min="2" max="2" width="38" customWidth="1"/>
    <col min="3" max="3" width="14" customWidth="1"/>
    <col min="4" max="4" width="28.3" customWidth="1"/>
    <col min="5" max="5" width="28" customWidth="1"/>
    <col min="6" max="6" width="11" customWidth="1"/>
    <col min="7" max="7" width="11" customWidth="1" style="1"/>
    <col min="8" max="8" width="18.4" customWidth="1"/>
    <col min="9" max="9" width="15.1" customWidth="1"/>
    <col min="10" max="10" width="18.4" customWidth="1"/>
    <col min="11" max="11" width="34.9" customWidth="1"/>
    <col min="12" max="12" width="16.2" customWidth="1"/>
    <col min="13" max="13" width="17.3" customWidth="1"/>
    <col min="14" max="14" width="26.1" customWidth="1"/>
    <col min="15" max="15" width="18.4" customWidth="1"/>
    <col min="16" max="16" width="40" customWidth="1"/>
    <col min="17" max="17" width="28.3" customWidth="1"/>
    <col min="18" max="18" width="39.3" customWidth="1"/>
    <col min="19" max="19" width="40" customWidth="1"/>
    <col min="20" max="20" width="22.8" customWidth="1" style="1"/>
  </cols>
  <sheetData>
    <row r="1" ht="22" customHeight="1">
      <c r="A1" s="3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2" t="s">
        <v>17</v>
      </c>
      <c r="S1" s="2" t="s">
        <v>18</v>
      </c>
      <c r="T1" s="4" t="s">
        <v>19</v>
      </c>
    </row>
  </sheetData>
  <dataValidations count="27">
    <dataValidation type="list" errorStyle="warning" allowBlank="1" showErrorMessage="1" errorTitle="Not in the list" error="This is not one of the values ERPNext lists for this column. The Columns sheet shows them." sqref="H2:H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I2:I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J2:J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K2:K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L2:L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M2:M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P2:P1048576">
      <formula1>"Yes,No"</formula1>
    </dataValidation>
    <dataValidation allowBlank="1" showInputMessage="1" prompt="item_code · Required. Unique, and permanent once used. Leave it blank only if Stock Settings has Item Naming By = Naming Series." sqref="A1"/>
    <dataValidation allowBlank="1" showInputMessage="1" prompt="item_name · Optional. Blank means the Item Code is used." sqref="B1"/>
    <dataValidation allowBlank="1" showInputMessage="1" prompt="item_group · Required. A leaf Item Group (Is Group = 0). It must already exist." sqref="C1"/>
    <dataValidation allowBlank="1" showInputMessage="1" prompt="stock_uom · Required. UOM name as listed in ERPNext, such as Nos or Kg. Do not change it after stock exists." sqref="D1"/>
    <dataValidation allowBlank="1" showInputMessage="1" prompt="description · Optional. Blank means the Item Name is used." sqref="E1"/>
    <dataValidation allowBlank="1" showInputMessage="1" prompt="brand · Optional. Must already exist in Brand." sqref="F1"/>
    <dataValidation allowBlank="1" showInputMessage="1" prompt="gst_hsn_code · Required when used. India Compliance. Needed on sales items while GST Settings validates HSN/SAC (on by default; 6 or 8 digits by default). Type it as text so a leading zero stays." sqref="G1"/>
    <dataValidation allowBlank="1" showInputMessage="1" prompt="is_stock_item · Optional. Yes for goods you hold in a warehouse. No for services." sqref="H1"/>
    <dataValidation allowBlank="1" showInputMessage="1" prompt="is_sales_item · Optional. Can this item be sold?" sqref="I1"/>
    <dataValidation allowBlank="1" showInputMessage="1" prompt="is_purchase_item · Optional. Can this item be bought?" sqref="J1"/>
    <dataValidation allowBlank="1" showInputMessage="1" prompt="include_item_in_manufacturing · Optional. Yes for anything that goes into a BOM or work order." sqref="K1"/>
    <dataValidation allowBlank="1" showInputMessage="1" prompt="has_batch_no · Optional. Decide now. ERPNext blocks changing it once stock transactions exist." sqref="L1"/>
    <dataValidation allowBlank="1" showInputMessage="1" prompt="has_serial_no · Optional. Decide now. ERPNext blocks changing it once stock transactions exist." sqref="M1"/>
    <dataValidation allowBlank="1" showInputMessage="1" prompt="standard_rate · Optional. Creates one Item Price when the item is first saved. It does nothing on update. For several price lists use the Item Price template." sqref="N1"/>
    <dataValidation allowBlank="1" showInputMessage="1" prompt="valuation_rate · Optional. Starting cost per unit for a stock item. Not a quantity." sqref="O1"/>
    <dataValidation allowBlank="1" showInputMessage="1" prompt="is_ineligible_for_itc · Optional. India Compliance. Yes for goods whose input tax credit is blocked." sqref="P1"/>
    <dataValidation allowBlank="1" showInputMessage="1" prompt="item_defaults.company · Required when used. Required on every Item Defaults row. Exact Company name." sqref="Q1"/>
    <dataValidation allowBlank="1" showInputMessage="1" prompt="item_defaults.default_warehouse · Optional. Full warehouse name with the company abbreviation, such as Stores - YCPL." sqref="R1"/>
    <dataValidation allowBlank="1" showInputMessage="1" prompt="item_defaults.default_price_list · Optional. The list that Standard Selling Rate goes into. Blank means the Selling Settings list, then Standard Selling." sqref="S1"/>
    <dataValidation allowBlank="1" showInputMessage="1" prompt="barcodes.barcode · Required when used. Required on every Barcodes row. Unique across all items. Type it as text." sqref="T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T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 style="1"/>
    <col min="2" max="2" width="38" customWidth="1"/>
    <col min="3" max="3" width="14" customWidth="1"/>
    <col min="4" max="4" width="28.3" customWidth="1"/>
    <col min="5" max="5" width="28" customWidth="1"/>
    <col min="6" max="6" width="11" customWidth="1"/>
    <col min="7" max="7" width="11" customWidth="1" style="1"/>
    <col min="8" max="8" width="18.4" customWidth="1"/>
    <col min="9" max="9" width="15.1" customWidth="1"/>
    <col min="10" max="10" width="18.4" customWidth="1"/>
    <col min="11" max="11" width="34.9" customWidth="1"/>
    <col min="12" max="12" width="16.2" customWidth="1"/>
    <col min="13" max="13" width="17.3" customWidth="1"/>
    <col min="14" max="14" width="26.1" customWidth="1"/>
    <col min="15" max="15" width="18.4" customWidth="1"/>
    <col min="16" max="16" width="40" customWidth="1"/>
    <col min="17" max="17" width="28.3" customWidth="1"/>
    <col min="18" max="18" width="39.3" customWidth="1"/>
    <col min="19" max="19" width="40" customWidth="1"/>
    <col min="20" max="20" width="22.8" customWidth="1" style="1"/>
  </cols>
  <sheetData>
    <row r="1" ht="22" customHeight="1">
      <c r="A1" s="3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2" t="s">
        <v>17</v>
      </c>
      <c r="S1" s="2" t="s">
        <v>18</v>
      </c>
      <c r="T1" s="4" t="s">
        <v>19</v>
      </c>
    </row>
    <row r="2">
      <c r="A2" s="1" t="s">
        <v>20</v>
      </c>
      <c r="B2" t="s">
        <v>21</v>
      </c>
      <c r="C2" t="s">
        <v>22</v>
      </c>
      <c r="D2" t="s">
        <v>23</v>
      </c>
      <c r="E2" t="s">
        <v>24</v>
      </c>
      <c r="G2" s="1" t="s">
        <v>25</v>
      </c>
      <c r="H2" t="s">
        <v>26</v>
      </c>
      <c r="I2" t="s">
        <v>26</v>
      </c>
      <c r="J2" t="s">
        <v>27</v>
      </c>
      <c r="K2" t="s">
        <v>26</v>
      </c>
      <c r="L2" t="s">
        <v>27</v>
      </c>
      <c r="M2" t="s">
        <v>27</v>
      </c>
      <c r="N2">
        <v>24500</v>
      </c>
      <c r="Q2" t="s">
        <v>28</v>
      </c>
      <c r="R2" t="s">
        <v>29</v>
      </c>
      <c r="S2" t="s">
        <v>30</v>
      </c>
      <c r="T2" s="1" t="s">
        <v>31</v>
      </c>
    </row>
    <row r="3">
      <c r="A3" s="6"/>
      <c r="B3" s="5"/>
      <c r="C3" s="5"/>
      <c r="D3" s="5"/>
      <c r="E3" s="5"/>
      <c r="F3" s="5"/>
      <c r="G3" s="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 t="s">
        <v>32</v>
      </c>
    </row>
    <row r="4">
      <c r="A4" s="1" t="s">
        <v>33</v>
      </c>
      <c r="B4" t="s">
        <v>34</v>
      </c>
      <c r="C4" t="s">
        <v>35</v>
      </c>
      <c r="D4" t="s">
        <v>23</v>
      </c>
      <c r="G4" s="1" t="s">
        <v>36</v>
      </c>
      <c r="H4" t="s">
        <v>26</v>
      </c>
      <c r="I4" t="s">
        <v>27</v>
      </c>
      <c r="J4" t="s">
        <v>26</v>
      </c>
      <c r="K4" t="s">
        <v>26</v>
      </c>
      <c r="L4" t="s">
        <v>27</v>
      </c>
      <c r="M4" t="s">
        <v>27</v>
      </c>
      <c r="O4">
        <v>1800</v>
      </c>
      <c r="Q4" t="s">
        <v>28</v>
      </c>
      <c r="R4" t="s">
        <v>37</v>
      </c>
      <c r="T4" s="1"/>
    </row>
    <row r="5">
      <c r="A5" s="1" t="s">
        <v>38</v>
      </c>
      <c r="B5" t="s">
        <v>39</v>
      </c>
      <c r="C5" t="s">
        <v>35</v>
      </c>
      <c r="D5" t="s">
        <v>23</v>
      </c>
      <c r="G5" s="1" t="s">
        <v>40</v>
      </c>
      <c r="H5" t="s">
        <v>26</v>
      </c>
      <c r="I5" t="s">
        <v>27</v>
      </c>
      <c r="J5" t="s">
        <v>26</v>
      </c>
      <c r="K5" t="s">
        <v>26</v>
      </c>
      <c r="L5" t="s">
        <v>27</v>
      </c>
      <c r="M5" t="s">
        <v>27</v>
      </c>
      <c r="O5">
        <v>2</v>
      </c>
      <c r="Q5" t="s">
        <v>28</v>
      </c>
      <c r="R5" t="s">
        <v>37</v>
      </c>
      <c r="T5" s="1"/>
    </row>
    <row r="6">
      <c r="A6" s="1" t="s">
        <v>41</v>
      </c>
      <c r="B6" t="s">
        <v>42</v>
      </c>
      <c r="C6" t="s">
        <v>43</v>
      </c>
      <c r="D6" t="s">
        <v>23</v>
      </c>
      <c r="G6" s="1" t="s">
        <v>44</v>
      </c>
      <c r="H6" t="s">
        <v>27</v>
      </c>
      <c r="I6" t="s">
        <v>26</v>
      </c>
      <c r="J6" t="s">
        <v>27</v>
      </c>
      <c r="K6" t="s">
        <v>27</v>
      </c>
      <c r="L6" t="s">
        <v>27</v>
      </c>
      <c r="M6" t="s">
        <v>27</v>
      </c>
      <c r="N6">
        <v>500</v>
      </c>
      <c r="T6" s="1"/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2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45</v>
      </c>
      <c r="B1" s="8" t="s">
        <v>46</v>
      </c>
      <c r="C1" s="8" t="s">
        <v>47</v>
      </c>
      <c r="D1" s="8" t="s">
        <v>48</v>
      </c>
      <c r="E1" s="8" t="s">
        <v>49</v>
      </c>
      <c r="F1" s="8" t="s">
        <v>50</v>
      </c>
      <c r="G1" s="8" t="s">
        <v>51</v>
      </c>
      <c r="H1" s="8" t="s">
        <v>52</v>
      </c>
      <c r="I1" s="8" t="s">
        <v>53</v>
      </c>
      <c r="J1" s="8" t="s">
        <v>54</v>
      </c>
      <c r="K1" s="8" t="s">
        <v>55</v>
      </c>
      <c r="L1" s="8" t="s">
        <v>56</v>
      </c>
      <c r="M1" s="8" t="s">
        <v>57</v>
      </c>
    </row>
    <row r="2">
      <c r="A2" s="7" t="s">
        <v>0</v>
      </c>
      <c r="B2" s="7" t="s">
        <v>58</v>
      </c>
      <c r="C2" s="7" t="s">
        <v>59</v>
      </c>
      <c r="D2" s="7"/>
      <c r="E2" s="7" t="s">
        <v>0</v>
      </c>
      <c r="F2" s="7" t="s">
        <v>0</v>
      </c>
      <c r="G2" s="7" t="s">
        <v>60</v>
      </c>
      <c r="H2" s="7" t="s">
        <v>52</v>
      </c>
      <c r="I2" s="7"/>
      <c r="J2" s="7" t="s">
        <v>61</v>
      </c>
      <c r="K2" s="7" t="s">
        <v>62</v>
      </c>
      <c r="L2" s="7" t="s">
        <v>62</v>
      </c>
      <c r="M2" s="7" t="s">
        <v>63</v>
      </c>
    </row>
    <row r="3">
      <c r="A3" s="7" t="s">
        <v>1</v>
      </c>
      <c r="B3" s="7" t="s">
        <v>58</v>
      </c>
      <c r="C3" s="7" t="s">
        <v>64</v>
      </c>
      <c r="D3" s="7"/>
      <c r="E3" s="7" t="s">
        <v>1</v>
      </c>
      <c r="F3" s="7" t="s">
        <v>1</v>
      </c>
      <c r="G3" s="7" t="s">
        <v>60</v>
      </c>
      <c r="H3" s="7" t="s">
        <v>65</v>
      </c>
      <c r="I3" s="7"/>
      <c r="J3" s="7" t="s">
        <v>61</v>
      </c>
      <c r="K3" s="7" t="s">
        <v>66</v>
      </c>
      <c r="L3" s="7" t="s">
        <v>62</v>
      </c>
      <c r="M3" s="7" t="s">
        <v>67</v>
      </c>
    </row>
    <row r="4">
      <c r="A4" s="7" t="s">
        <v>2</v>
      </c>
      <c r="B4" s="7" t="s">
        <v>58</v>
      </c>
      <c r="C4" s="7" t="s">
        <v>68</v>
      </c>
      <c r="D4" s="7"/>
      <c r="E4" s="7" t="s">
        <v>2</v>
      </c>
      <c r="F4" s="7" t="s">
        <v>2</v>
      </c>
      <c r="G4" s="7" t="s">
        <v>69</v>
      </c>
      <c r="H4" s="7" t="s">
        <v>52</v>
      </c>
      <c r="I4" s="7"/>
      <c r="J4" s="7" t="s">
        <v>70</v>
      </c>
      <c r="K4" s="7" t="s">
        <v>62</v>
      </c>
      <c r="L4" s="7" t="s">
        <v>62</v>
      </c>
      <c r="M4" s="7" t="s">
        <v>71</v>
      </c>
    </row>
    <row r="5">
      <c r="A5" s="7" t="s">
        <v>3</v>
      </c>
      <c r="B5" s="7" t="s">
        <v>58</v>
      </c>
      <c r="C5" s="7" t="s">
        <v>72</v>
      </c>
      <c r="D5" s="7"/>
      <c r="E5" s="7" t="s">
        <v>3</v>
      </c>
      <c r="F5" s="7" t="s">
        <v>3</v>
      </c>
      <c r="G5" s="7" t="s">
        <v>69</v>
      </c>
      <c r="H5" s="7" t="s">
        <v>52</v>
      </c>
      <c r="I5" s="7"/>
      <c r="J5" s="7" t="s">
        <v>73</v>
      </c>
      <c r="K5" s="7" t="s">
        <v>62</v>
      </c>
      <c r="L5" s="7" t="s">
        <v>62</v>
      </c>
      <c r="M5" s="7" t="s">
        <v>74</v>
      </c>
    </row>
    <row r="6">
      <c r="A6" s="7" t="s">
        <v>4</v>
      </c>
      <c r="B6" s="7" t="s">
        <v>58</v>
      </c>
      <c r="C6" s="7" t="s">
        <v>75</v>
      </c>
      <c r="D6" s="7"/>
      <c r="E6" s="7" t="s">
        <v>4</v>
      </c>
      <c r="F6" s="7" t="s">
        <v>4</v>
      </c>
      <c r="G6" s="7" t="s">
        <v>76</v>
      </c>
      <c r="H6" s="7" t="s">
        <v>65</v>
      </c>
      <c r="I6" s="7"/>
      <c r="J6" s="7" t="s">
        <v>61</v>
      </c>
      <c r="K6" s="7" t="s">
        <v>66</v>
      </c>
      <c r="L6" s="7" t="s">
        <v>62</v>
      </c>
      <c r="M6" s="7" t="s">
        <v>77</v>
      </c>
    </row>
    <row r="7">
      <c r="A7" s="7" t="s">
        <v>5</v>
      </c>
      <c r="B7" s="7" t="s">
        <v>58</v>
      </c>
      <c r="C7" s="7" t="s">
        <v>78</v>
      </c>
      <c r="D7" s="7"/>
      <c r="E7" s="7" t="s">
        <v>5</v>
      </c>
      <c r="F7" s="7" t="s">
        <v>5</v>
      </c>
      <c r="G7" s="7" t="s">
        <v>69</v>
      </c>
      <c r="H7" s="7" t="s">
        <v>65</v>
      </c>
      <c r="I7" s="7"/>
      <c r="J7" s="7" t="s">
        <v>79</v>
      </c>
      <c r="K7" s="7" t="s">
        <v>66</v>
      </c>
      <c r="L7" s="7" t="s">
        <v>62</v>
      </c>
      <c r="M7" s="7" t="s">
        <v>80</v>
      </c>
    </row>
    <row r="8">
      <c r="A8" s="7" t="s">
        <v>6</v>
      </c>
      <c r="B8" s="7" t="s">
        <v>58</v>
      </c>
      <c r="C8" s="7" t="s">
        <v>81</v>
      </c>
      <c r="D8" s="7"/>
      <c r="E8" s="7" t="s">
        <v>6</v>
      </c>
      <c r="F8" s="7" t="s">
        <v>6</v>
      </c>
      <c r="G8" s="7" t="s">
        <v>69</v>
      </c>
      <c r="H8" s="7" t="s">
        <v>82</v>
      </c>
      <c r="I8" s="7"/>
      <c r="J8" s="7" t="s">
        <v>83</v>
      </c>
      <c r="K8" s="7" t="s">
        <v>66</v>
      </c>
      <c r="L8" s="7" t="s">
        <v>66</v>
      </c>
      <c r="M8" s="7" t="s">
        <v>84</v>
      </c>
    </row>
    <row r="9">
      <c r="A9" s="7" t="s">
        <v>7</v>
      </c>
      <c r="B9" s="7" t="s">
        <v>58</v>
      </c>
      <c r="C9" s="7" t="s">
        <v>85</v>
      </c>
      <c r="D9" s="7"/>
      <c r="E9" s="7" t="s">
        <v>7</v>
      </c>
      <c r="F9" s="7" t="s">
        <v>7</v>
      </c>
      <c r="G9" s="7" t="s">
        <v>86</v>
      </c>
      <c r="H9" s="7" t="s">
        <v>65</v>
      </c>
      <c r="I9" s="7"/>
      <c r="J9" s="7" t="s">
        <v>87</v>
      </c>
      <c r="K9" s="7" t="s">
        <v>66</v>
      </c>
      <c r="L9" s="7" t="s">
        <v>62</v>
      </c>
      <c r="M9" s="7" t="s">
        <v>88</v>
      </c>
    </row>
    <row r="10">
      <c r="A10" s="7" t="s">
        <v>8</v>
      </c>
      <c r="B10" s="7" t="s">
        <v>58</v>
      </c>
      <c r="C10" s="7" t="s">
        <v>89</v>
      </c>
      <c r="D10" s="7"/>
      <c r="E10" s="7" t="s">
        <v>8</v>
      </c>
      <c r="F10" s="7" t="s">
        <v>8</v>
      </c>
      <c r="G10" s="7" t="s">
        <v>86</v>
      </c>
      <c r="H10" s="7" t="s">
        <v>65</v>
      </c>
      <c r="I10" s="7"/>
      <c r="J10" s="7" t="s">
        <v>87</v>
      </c>
      <c r="K10" s="7" t="s">
        <v>66</v>
      </c>
      <c r="L10" s="7" t="s">
        <v>62</v>
      </c>
      <c r="M10" s="7" t="s">
        <v>90</v>
      </c>
    </row>
    <row r="11">
      <c r="A11" s="7" t="s">
        <v>9</v>
      </c>
      <c r="B11" s="7" t="s">
        <v>58</v>
      </c>
      <c r="C11" s="7" t="s">
        <v>91</v>
      </c>
      <c r="D11" s="7"/>
      <c r="E11" s="7" t="s">
        <v>9</v>
      </c>
      <c r="F11" s="7" t="s">
        <v>9</v>
      </c>
      <c r="G11" s="7" t="s">
        <v>86</v>
      </c>
      <c r="H11" s="7" t="s">
        <v>65</v>
      </c>
      <c r="I11" s="7"/>
      <c r="J11" s="7" t="s">
        <v>87</v>
      </c>
      <c r="K11" s="7" t="s">
        <v>66</v>
      </c>
      <c r="L11" s="7" t="s">
        <v>62</v>
      </c>
      <c r="M11" s="7" t="s">
        <v>92</v>
      </c>
    </row>
    <row r="12">
      <c r="A12" s="7" t="s">
        <v>10</v>
      </c>
      <c r="B12" s="7" t="s">
        <v>58</v>
      </c>
      <c r="C12" s="7" t="s">
        <v>93</v>
      </c>
      <c r="D12" s="7"/>
      <c r="E12" s="7" t="s">
        <v>10</v>
      </c>
      <c r="F12" s="7" t="s">
        <v>10</v>
      </c>
      <c r="G12" s="7" t="s">
        <v>86</v>
      </c>
      <c r="H12" s="7" t="s">
        <v>65</v>
      </c>
      <c r="I12" s="7"/>
      <c r="J12" s="7" t="s">
        <v>87</v>
      </c>
      <c r="K12" s="7" t="s">
        <v>66</v>
      </c>
      <c r="L12" s="7" t="s">
        <v>62</v>
      </c>
      <c r="M12" s="7" t="s">
        <v>94</v>
      </c>
    </row>
    <row r="13">
      <c r="A13" s="7" t="s">
        <v>11</v>
      </c>
      <c r="B13" s="7" t="s">
        <v>58</v>
      </c>
      <c r="C13" s="7" t="s">
        <v>95</v>
      </c>
      <c r="D13" s="7"/>
      <c r="E13" s="7" t="s">
        <v>11</v>
      </c>
      <c r="F13" s="7" t="s">
        <v>11</v>
      </c>
      <c r="G13" s="7" t="s">
        <v>86</v>
      </c>
      <c r="H13" s="7" t="s">
        <v>65</v>
      </c>
      <c r="I13" s="7"/>
      <c r="J13" s="7" t="s">
        <v>96</v>
      </c>
      <c r="K13" s="7" t="s">
        <v>66</v>
      </c>
      <c r="L13" s="7" t="s">
        <v>62</v>
      </c>
      <c r="M13" s="7" t="s">
        <v>97</v>
      </c>
    </row>
    <row r="14">
      <c r="A14" s="7" t="s">
        <v>12</v>
      </c>
      <c r="B14" s="7" t="s">
        <v>58</v>
      </c>
      <c r="C14" s="7" t="s">
        <v>98</v>
      </c>
      <c r="D14" s="7"/>
      <c r="E14" s="7" t="s">
        <v>12</v>
      </c>
      <c r="F14" s="7" t="s">
        <v>12</v>
      </c>
      <c r="G14" s="7" t="s">
        <v>86</v>
      </c>
      <c r="H14" s="7" t="s">
        <v>65</v>
      </c>
      <c r="I14" s="7"/>
      <c r="J14" s="7" t="s">
        <v>96</v>
      </c>
      <c r="K14" s="7" t="s">
        <v>66</v>
      </c>
      <c r="L14" s="7" t="s">
        <v>62</v>
      </c>
      <c r="M14" s="7" t="s">
        <v>97</v>
      </c>
    </row>
    <row r="15">
      <c r="A15" s="7" t="s">
        <v>13</v>
      </c>
      <c r="B15" s="7" t="s">
        <v>58</v>
      </c>
      <c r="C15" s="7" t="s">
        <v>99</v>
      </c>
      <c r="D15" s="7"/>
      <c r="E15" s="7" t="s">
        <v>13</v>
      </c>
      <c r="F15" s="7" t="s">
        <v>13</v>
      </c>
      <c r="G15" s="7" t="s">
        <v>100</v>
      </c>
      <c r="H15" s="7" t="s">
        <v>65</v>
      </c>
      <c r="I15" s="7"/>
      <c r="J15" s="7" t="s">
        <v>101</v>
      </c>
      <c r="K15" s="7" t="s">
        <v>66</v>
      </c>
      <c r="L15" s="7" t="s">
        <v>62</v>
      </c>
      <c r="M15" s="7" t="s">
        <v>102</v>
      </c>
    </row>
    <row r="16">
      <c r="A16" s="7" t="s">
        <v>14</v>
      </c>
      <c r="B16" s="7" t="s">
        <v>58</v>
      </c>
      <c r="C16" s="7" t="s">
        <v>103</v>
      </c>
      <c r="D16" s="7"/>
      <c r="E16" s="7" t="s">
        <v>14</v>
      </c>
      <c r="F16" s="7" t="s">
        <v>14</v>
      </c>
      <c r="G16" s="7" t="s">
        <v>100</v>
      </c>
      <c r="H16" s="7" t="s">
        <v>65</v>
      </c>
      <c r="I16" s="7"/>
      <c r="J16" s="7" t="s">
        <v>101</v>
      </c>
      <c r="K16" s="7" t="s">
        <v>66</v>
      </c>
      <c r="L16" s="7" t="s">
        <v>62</v>
      </c>
      <c r="M16" s="7" t="s">
        <v>104</v>
      </c>
    </row>
    <row r="17">
      <c r="A17" s="7" t="s">
        <v>15</v>
      </c>
      <c r="B17" s="7" t="s">
        <v>58</v>
      </c>
      <c r="C17" s="7" t="s">
        <v>105</v>
      </c>
      <c r="D17" s="7"/>
      <c r="E17" s="7" t="s">
        <v>15</v>
      </c>
      <c r="F17" s="7" t="s">
        <v>15</v>
      </c>
      <c r="G17" s="7" t="s">
        <v>86</v>
      </c>
      <c r="H17" s="7" t="s">
        <v>65</v>
      </c>
      <c r="I17" s="7"/>
      <c r="J17" s="7" t="s">
        <v>106</v>
      </c>
      <c r="K17" s="7" t="s">
        <v>66</v>
      </c>
      <c r="L17" s="7" t="s">
        <v>66</v>
      </c>
      <c r="M17" s="7" t="s">
        <v>107</v>
      </c>
    </row>
    <row r="18">
      <c r="A18" s="7" t="s">
        <v>16</v>
      </c>
      <c r="B18" s="7" t="s">
        <v>58</v>
      </c>
      <c r="C18" s="7" t="s">
        <v>108</v>
      </c>
      <c r="D18" s="7" t="s">
        <v>109</v>
      </c>
      <c r="E18" s="7" t="s">
        <v>16</v>
      </c>
      <c r="F18" s="7" t="s">
        <v>16</v>
      </c>
      <c r="G18" s="7" t="s">
        <v>69</v>
      </c>
      <c r="H18" s="7" t="s">
        <v>82</v>
      </c>
      <c r="I18" s="7"/>
      <c r="J18" s="7" t="s">
        <v>110</v>
      </c>
      <c r="K18" s="7" t="s">
        <v>66</v>
      </c>
      <c r="L18" s="7" t="s">
        <v>66</v>
      </c>
      <c r="M18" s="7" t="s">
        <v>111</v>
      </c>
    </row>
    <row r="19">
      <c r="A19" s="7" t="s">
        <v>17</v>
      </c>
      <c r="B19" s="7" t="s">
        <v>58</v>
      </c>
      <c r="C19" s="7" t="s">
        <v>112</v>
      </c>
      <c r="D19" s="7" t="s">
        <v>109</v>
      </c>
      <c r="E19" s="7" t="s">
        <v>17</v>
      </c>
      <c r="F19" s="7" t="s">
        <v>17</v>
      </c>
      <c r="G19" s="7" t="s">
        <v>69</v>
      </c>
      <c r="H19" s="7" t="s">
        <v>65</v>
      </c>
      <c r="I19" s="7"/>
      <c r="J19" s="7" t="s">
        <v>113</v>
      </c>
      <c r="K19" s="7" t="s">
        <v>66</v>
      </c>
      <c r="L19" s="7" t="s">
        <v>66</v>
      </c>
      <c r="M19" s="7" t="s">
        <v>114</v>
      </c>
    </row>
    <row r="20">
      <c r="A20" s="7" t="s">
        <v>18</v>
      </c>
      <c r="B20" s="7" t="s">
        <v>58</v>
      </c>
      <c r="C20" s="7" t="s">
        <v>115</v>
      </c>
      <c r="D20" s="7" t="s">
        <v>109</v>
      </c>
      <c r="E20" s="7" t="s">
        <v>18</v>
      </c>
      <c r="F20" s="7" t="s">
        <v>18</v>
      </c>
      <c r="G20" s="7" t="s">
        <v>69</v>
      </c>
      <c r="H20" s="7" t="s">
        <v>65</v>
      </c>
      <c r="I20" s="7"/>
      <c r="J20" s="7" t="s">
        <v>116</v>
      </c>
      <c r="K20" s="7" t="s">
        <v>66</v>
      </c>
      <c r="L20" s="7" t="s">
        <v>66</v>
      </c>
      <c r="M20" s="7" t="s">
        <v>117</v>
      </c>
    </row>
    <row r="21">
      <c r="A21" s="7" t="s">
        <v>19</v>
      </c>
      <c r="B21" s="7" t="s">
        <v>58</v>
      </c>
      <c r="C21" s="7" t="s">
        <v>118</v>
      </c>
      <c r="D21" s="7" t="s">
        <v>119</v>
      </c>
      <c r="E21" s="7" t="s">
        <v>19</v>
      </c>
      <c r="F21" s="7" t="s">
        <v>19</v>
      </c>
      <c r="G21" s="7" t="s">
        <v>60</v>
      </c>
      <c r="H21" s="7" t="s">
        <v>82</v>
      </c>
      <c r="I21" s="7"/>
      <c r="J21" s="7" t="s">
        <v>61</v>
      </c>
      <c r="K21" s="7" t="s">
        <v>66</v>
      </c>
      <c r="L21" s="7" t="s">
        <v>66</v>
      </c>
      <c r="M21" s="7" t="s">
        <v>120</v>
      </c>
    </row>
  </sheetData>
  <autoFilter ref="A1:M21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121</v>
      </c>
    </row>
    <row r="2">
      <c r="A2" s="7" t="s">
        <v>122</v>
      </c>
    </row>
    <row r="3">
      <c r="A3" s="7" t="s">
        <v>123</v>
      </c>
    </row>
    <row r="4">
      <c r="A4" s="7" t="s">
        <v>124</v>
      </c>
    </row>
    <row r="5">
      <c r="A5" s="7" t="s">
        <v>125</v>
      </c>
    </row>
    <row r="6">
      <c r="A6" s="7" t="s">
        <v>126</v>
      </c>
    </row>
    <row r="7">
      <c r="A7" s="7" t="s">
        <v>127</v>
      </c>
    </row>
    <row r="8">
      <c r="A8" s="7" t="s">
        <v>128</v>
      </c>
    </row>
    <row r="9">
      <c r="A9" s="7" t="s">
        <v>129</v>
      </c>
    </row>
    <row r="10">
      <c r="A10" s="7" t="s">
        <v>130</v>
      </c>
    </row>
    <row r="12">
      <c r="A12" s="10" t="s">
        <v>131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Item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