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<sst xmlns="http://schemas.openxmlformats.org/spreadsheetml/2006/main" count="228" uniqueCount="103">
  <si>
    <t>Supplier Name</t>
  </si>
  <si>
    <t>Supplier Type</t>
  </si>
  <si>
    <t>Supplier Group</t>
  </si>
  <si>
    <t>Country</t>
  </si>
  <si>
    <t>GSTIN / UIN</t>
  </si>
  <si>
    <t>GST Category</t>
  </si>
  <si>
    <t>PAN</t>
  </si>
  <si>
    <t>Billing Currency</t>
  </si>
  <si>
    <t>Is Transporter</t>
  </si>
  <si>
    <t>GST Transporter ID</t>
  </si>
  <si>
    <t>Reverse Charge Applicable</t>
  </si>
  <si>
    <t>Tax Withholding Category</t>
  </si>
  <si>
    <t>payment_terms</t>
  </si>
  <si>
    <t>Website</t>
  </si>
  <si>
    <t>Sample Timber Traders</t>
  </si>
  <si>
    <t>Company</t>
  </si>
  <si>
    <t>Raw Material</t>
  </si>
  <si>
    <t>India</t>
  </si>
  <si>
    <t>27SAMPL0000B1Z0</t>
  </si>
  <si>
    <t>Registered Regular</t>
  </si>
  <si>
    <t>INR</t>
  </si>
  <si>
    <t>No</t>
  </si>
  <si>
    <t>Sample Hardware Wholesale</t>
  </si>
  <si>
    <t>Hardware</t>
  </si>
  <si>
    <t>Unregistered</t>
  </si>
  <si>
    <t>Yes</t>
  </si>
  <si>
    <t>Sample Road Carriers</t>
  </si>
  <si>
    <t>Services</t>
  </si>
  <si>
    <t>33SAMPL0000C1Z5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</si>
  <si>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</si>
  <si>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</si>
  <si>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</si>
  <si>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</si>
  <si>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</si>
  <si>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</si>
  <si>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</si>
  <si>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</si>
  <si>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</si>
  <si>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</si>
  <si>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</si>
  <si>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</si>
  <si>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</si>
  <si>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label</t>
  </si>
  <si>
    <t>supplier_name</t>
  </si>
  <si>
    <t>Data</t>
  </si>
  <si>
    <t>Text</t>
  </si>
  <si>
    <t>yes</t>
  </si>
  <si>
    <t>The ID follows Buying Settings, Supplier Naming By (Supplier Name by default).</t>
  </si>
  <si>
    <t>supplier_type</t>
  </si>
  <si>
    <t>Select</t>
  </si>
  <si>
    <t>Required, blank takes the default</t>
  </si>
  <si>
    <t>Company | Individual | Partnership</t>
  </si>
  <si>
    <t>Blank means Company.</t>
  </si>
  <si>
    <t>supplier_group</t>
  </si>
  <si>
    <t>Link</t>
  </si>
  <si>
    <t>Not required, fill it</t>
  </si>
  <si>
    <t>Link to Supplier Group</t>
  </si>
  <si>
    <t>no</t>
  </si>
  <si>
    <t>A leaf Supplier Group that already exists.</t>
  </si>
  <si>
    <t>country</t>
  </si>
  <si>
    <t>Optional</t>
  </si>
  <si>
    <t>Link to Country</t>
  </si>
  <si>
    <t>Country name as ERPNext lists it, such as India.</t>
  </si>
  <si>
    <t>gstin</t>
  </si>
  <si>
    <t>Autocomplete</t>
  </si>
  <si>
    <t>India Compliance. 15 characters with a valid check digit. Also put it on the billing Address.</t>
  </si>
  <si>
    <t>gst_category</t>
  </si>
  <si>
    <t>Registered Regular | Registered Composition | Unregistered | SEZ | Overseas | Deemed Export | UIN Holders | Tax Deductor | Tax Collector | Input Service Distributor</t>
  </si>
  <si>
    <t>India Compliance. Blank means Unregistered. With a GSTIN it is set from the GSTIN, except for Registered Composition, SEZ and similar, which you must state.</t>
  </si>
  <si>
    <t>pan</t>
  </si>
  <si>
    <t>India Compliance. Taken from the GSTIN when there is one.</t>
  </si>
  <si>
    <t>default_currency</t>
  </si>
  <si>
    <t>Link to Currency</t>
  </si>
  <si>
    <t>Only for a supplier you pay in a foreign currency.</t>
  </si>
  <si>
    <t>is_transporter</t>
  </si>
  <si>
    <t>Check</t>
  </si>
  <si>
    <t>Yes | No (default No)</t>
  </si>
  <si>
    <t>Yes for carriers you name on e-way bills.</t>
  </si>
  <si>
    <t>gst_transporter_id</t>
  </si>
  <si>
    <t>India Compliance. Only for transporters.</t>
  </si>
  <si>
    <t>is_reverse_charge_applicable</t>
  </si>
  <si>
    <t>Yes | No</t>
  </si>
  <si>
    <t>India Compliance. Yes if you pay GST under reverse charge on this supplier's invoices.</t>
  </si>
  <si>
    <t>tax_withholding_category</t>
  </si>
  <si>
    <t>Link to Tax Withholding Category</t>
  </si>
  <si>
    <t>TDS category that already exists.</t>
  </si>
  <si>
    <t>fieldname</t>
  </si>
  <si>
    <t>Default Payment Terms Template</t>
  </si>
  <si>
    <t>Payment Terms Template</t>
  </si>
  <si>
    <t>Link to Payment Terms Template</t>
  </si>
  <si>
    <t>Payment Terms Template that already exists. The label differs between v15 and v16, so this column uses the field name.</t>
  </si>
  <si>
    <t>website</t>
  </si>
  <si>
    <t>Supplier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</si>
  <si>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</si>
  <si>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</si>
  <si>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</si>
  <si>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</si>
  <si>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</si>
  <si>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</si>
  <si>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Import Type: Insert New Records. Start with five rows on a test site.</t>
  </si>
  <si>
    <t>Import order: Item, Item Price, Customer, Supplier, Address, Contact, BOM. This is file 4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</si>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</sst>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N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7" customWidth="1"/>
    <col min="2" max="2" width="17.3" customWidth="1"/>
    <col min="3" max="3" width="18.4" customWidth="1"/>
    <col min="4" max="4" width="11" customWidth="1"/>
    <col min="5" max="5" width="17" customWidth="1" style="1"/>
    <col min="6" max="6" width="20" customWidth="1"/>
    <col min="7" max="7" width="11" customWidth="1" style="1"/>
    <col min="8" max="8" width="20.6" customWidth="1"/>
    <col min="9" max="9" width="18.4" customWidth="1"/>
    <col min="10" max="10" width="22.8" customWidth="1" style="1"/>
    <col min="11" max="11" width="30.5" customWidth="1"/>
    <col min="12" max="12" width="29.4" customWidth="1"/>
    <col min="13" max="13" width="17.3" customWidth="1"/>
    <col min="14" max="14" width="11" customWidth="1"/>
  </cols>
  <sheetData>
    <row r="1" ht="22" customHeight="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</sheetData>
  <dataValidations count="18">
    <dataValidation type="list" errorStyle="warning" allowBlank="1" showErrorMessage="1" errorTitle="Not in the list" error="This is not one of the values ERPNext lists for this column. The Columns sheet shows them." sqref="B2:B1048576">
      <formula1>"Company,Individual,Partnership"</formula1>
    </dataValidation>
    <dataValidation type="list" errorStyle="warning" allowBlank="1" showErrorMessage="1" errorTitle="Not in the list" error="This is not one of the values ERPNext lists for this column. The Columns sheet shows them." sqref="F2:F1048576">
      <formula1>"Registered Regular,Registered Composition,Unregistered,SEZ,Overseas,Deemed Export,UIN Holders,Tax Deductor,Tax Collector,Input Service Distributor"</formula1>
    </dataValidation>
    <dataValidation type="list" errorStyle="warning" allowBlank="1" showErrorMessage="1" errorTitle="Not in the list" error="This is not one of the values ERPNext lists for this column. The Columns sheet shows them." sqref="I2:I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K2:K1048576">
      <formula1>"Yes,No"</formula1>
    </dataValidation>
    <dataValidation allowBlank="1" showInputMessage="1" prompt="supplier_name · Required. The ID follows Buying Settings, Supplier Naming By (Supplier Name by default)." sqref="A1"/>
    <dataValidation allowBlank="1" showInputMessage="1" prompt="supplier_type · Required, blank takes the default. Blank means Company." sqref="B1"/>
    <dataValidation allowBlank="1" showInputMessage="1" prompt="supplier_group · Not required, fill it. A leaf Supplier Group that already exists." sqref="C1"/>
    <dataValidation allowBlank="1" showInputMessage="1" prompt="country · Optional. Country name as ERPNext lists it, such as India." sqref="D1"/>
    <dataValidation allowBlank="1" showInputMessage="1" prompt="gstin · Optional. India Compliance. 15 characters with a valid check digit. Also put it on the billing Address." sqref="E1"/>
    <dataValidation allowBlank="1" showInputMessage="1" prompt="gst_category · Required, blank takes the default. India Compliance. Blank means Unregistered. With a GSTIN it is set from the GSTIN, except for Registered Composition, SEZ and similar, which you must state." sqref="F1"/>
    <dataValidation allowBlank="1" showInputMessage="1" prompt="pan · Optional. India Compliance. Taken from the GSTIN when there is one." sqref="G1"/>
    <dataValidation allowBlank="1" showInputMessage="1" prompt="default_currency · Optional. Only for a supplier you pay in a foreign currency." sqref="H1"/>
    <dataValidation allowBlank="1" showInputMessage="1" prompt="is_transporter · Optional. Yes for carriers you name on e-way bills." sqref="I1"/>
    <dataValidation allowBlank="1" showInputMessage="1" prompt="gst_transporter_id · Optional. India Compliance. Only for transporters." sqref="J1"/>
    <dataValidation allowBlank="1" showInputMessage="1" prompt="is_reverse_charge_applicable · Optional. India Compliance. Yes if you pay GST under reverse charge on this supplier's invoices." sqref="K1"/>
    <dataValidation allowBlank="1" showInputMessage="1" prompt="tax_withholding_category · Optional. TDS category that already exists." sqref="L1"/>
    <dataValidation allowBlank="1" showInputMessage="1" prompt="payment_terms · Optional. Payment Terms Template that already exists. The label differs between v15 and v16, so this column uses the field name." sqref="M1"/>
    <dataValidation allowBlank="1" showInputMessage="1" prompt="website · Optional. " sqref="N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N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7" customWidth="1"/>
    <col min="2" max="2" width="17.3" customWidth="1"/>
    <col min="3" max="3" width="18.4" customWidth="1"/>
    <col min="4" max="4" width="11" customWidth="1"/>
    <col min="5" max="5" width="17" customWidth="1" style="1"/>
    <col min="6" max="6" width="20" customWidth="1"/>
    <col min="7" max="7" width="11" customWidth="1" style="1"/>
    <col min="8" max="8" width="20.6" customWidth="1"/>
    <col min="9" max="9" width="18.4" customWidth="1"/>
    <col min="10" max="10" width="22.8" customWidth="1" style="1"/>
    <col min="11" max="11" width="30.5" customWidth="1"/>
    <col min="12" max="12" width="29.4" customWidth="1"/>
    <col min="13" max="13" width="17.3" customWidth="1"/>
    <col min="14" max="14" width="11" customWidth="1"/>
  </cols>
  <sheetData>
    <row r="1" ht="22" customHeight="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s="1" t="s">
        <v>18</v>
      </c>
      <c r="F2" t="s">
        <v>19</v>
      </c>
      <c r="G2" s="1"/>
      <c r="H2" t="s">
        <v>20</v>
      </c>
      <c r="J2" s="1"/>
      <c r="K2" t="s">
        <v>21</v>
      </c>
    </row>
    <row r="3">
      <c r="A3" t="s">
        <v>22</v>
      </c>
      <c r="B3" t="s">
        <v>15</v>
      </c>
      <c r="C3" t="s">
        <v>23</v>
      </c>
      <c r="D3" t="s">
        <v>17</v>
      </c>
      <c r="E3" s="1"/>
      <c r="F3" t="s">
        <v>24</v>
      </c>
      <c r="G3" s="1"/>
      <c r="J3" s="1"/>
      <c r="K3" t="s">
        <v>25</v>
      </c>
    </row>
    <row r="4">
      <c r="A4" t="s">
        <v>26</v>
      </c>
      <c r="B4" t="s">
        <v>15</v>
      </c>
      <c r="C4" t="s">
        <v>27</v>
      </c>
      <c r="D4" t="s">
        <v>17</v>
      </c>
      <c r="E4" s="1" t="s">
        <v>28</v>
      </c>
      <c r="F4" t="s">
        <v>19</v>
      </c>
      <c r="G4" s="1"/>
      <c r="I4" t="s">
        <v>25</v>
      </c>
      <c r="J4" s="1"/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29</v>
      </c>
      <c r="B1" s="8" t="s">
        <v>30</v>
      </c>
      <c r="C1" s="8" t="s">
        <v>31</v>
      </c>
      <c r="D1" s="8" t="s">
        <v>32</v>
      </c>
      <c r="E1" s="8" t="s">
        <v>33</v>
      </c>
      <c r="F1" s="8" t="s">
        <v>34</v>
      </c>
      <c r="G1" s="8" t="s">
        <v>35</v>
      </c>
      <c r="H1" s="8" t="s">
        <v>36</v>
      </c>
      <c r="I1" s="8" t="s">
        <v>37</v>
      </c>
      <c r="J1" s="8" t="s">
        <v>38</v>
      </c>
      <c r="K1" s="8" t="s">
        <v>39</v>
      </c>
      <c r="L1" s="8" t="s">
        <v>40</v>
      </c>
      <c r="M1" s="8" t="s">
        <v>41</v>
      </c>
    </row>
    <row r="2">
      <c r="A2" s="7" t="s">
        <v>0</v>
      </c>
      <c r="B2" s="7" t="s">
        <v>42</v>
      </c>
      <c r="C2" s="7" t="s">
        <v>43</v>
      </c>
      <c r="D2" s="7"/>
      <c r="E2" s="7" t="s">
        <v>0</v>
      </c>
      <c r="F2" s="7" t="s">
        <v>0</v>
      </c>
      <c r="G2" s="7" t="s">
        <v>44</v>
      </c>
      <c r="H2" s="7" t="s">
        <v>36</v>
      </c>
      <c r="I2" s="7"/>
      <c r="J2" s="7" t="s">
        <v>45</v>
      </c>
      <c r="K2" s="7" t="s">
        <v>46</v>
      </c>
      <c r="L2" s="7" t="s">
        <v>46</v>
      </c>
      <c r="M2" s="7" t="s">
        <v>47</v>
      </c>
    </row>
    <row r="3">
      <c r="A3" s="7" t="s">
        <v>1</v>
      </c>
      <c r="B3" s="7" t="s">
        <v>42</v>
      </c>
      <c r="C3" s="7" t="s">
        <v>48</v>
      </c>
      <c r="D3" s="7"/>
      <c r="E3" s="7" t="s">
        <v>1</v>
      </c>
      <c r="F3" s="7" t="s">
        <v>1</v>
      </c>
      <c r="G3" s="7" t="s">
        <v>49</v>
      </c>
      <c r="H3" s="7" t="s">
        <v>50</v>
      </c>
      <c r="I3" s="7" t="s">
        <v>15</v>
      </c>
      <c r="J3" s="7" t="s">
        <v>51</v>
      </c>
      <c r="K3" s="7" t="s">
        <v>46</v>
      </c>
      <c r="L3" s="7" t="s">
        <v>46</v>
      </c>
      <c r="M3" s="7" t="s">
        <v>52</v>
      </c>
    </row>
    <row r="4">
      <c r="A4" s="7" t="s">
        <v>2</v>
      </c>
      <c r="B4" s="7" t="s">
        <v>42</v>
      </c>
      <c r="C4" s="7" t="s">
        <v>53</v>
      </c>
      <c r="D4" s="7"/>
      <c r="E4" s="7" t="s">
        <v>2</v>
      </c>
      <c r="F4" s="7" t="s">
        <v>2</v>
      </c>
      <c r="G4" s="7" t="s">
        <v>54</v>
      </c>
      <c r="H4" s="7" t="s">
        <v>55</v>
      </c>
      <c r="I4" s="7"/>
      <c r="J4" s="7" t="s">
        <v>56</v>
      </c>
      <c r="K4" s="7" t="s">
        <v>57</v>
      </c>
      <c r="L4" s="7" t="s">
        <v>46</v>
      </c>
      <c r="M4" s="7" t="s">
        <v>58</v>
      </c>
    </row>
    <row r="5">
      <c r="A5" s="7" t="s">
        <v>3</v>
      </c>
      <c r="B5" s="7" t="s">
        <v>42</v>
      </c>
      <c r="C5" s="7" t="s">
        <v>59</v>
      </c>
      <c r="D5" s="7"/>
      <c r="E5" s="7" t="s">
        <v>3</v>
      </c>
      <c r="F5" s="7" t="s">
        <v>3</v>
      </c>
      <c r="G5" s="7" t="s">
        <v>54</v>
      </c>
      <c r="H5" s="7" t="s">
        <v>60</v>
      </c>
      <c r="I5" s="7"/>
      <c r="J5" s="7" t="s">
        <v>61</v>
      </c>
      <c r="K5" s="7" t="s">
        <v>57</v>
      </c>
      <c r="L5" s="7" t="s">
        <v>46</v>
      </c>
      <c r="M5" s="7" t="s">
        <v>62</v>
      </c>
    </row>
    <row r="6">
      <c r="A6" s="7" t="s">
        <v>4</v>
      </c>
      <c r="B6" s="7" t="s">
        <v>42</v>
      </c>
      <c r="C6" s="7" t="s">
        <v>63</v>
      </c>
      <c r="D6" s="7"/>
      <c r="E6" s="7" t="s">
        <v>4</v>
      </c>
      <c r="F6" s="7" t="s">
        <v>4</v>
      </c>
      <c r="G6" s="7" t="s">
        <v>64</v>
      </c>
      <c r="H6" s="7" t="s">
        <v>60</v>
      </c>
      <c r="I6" s="7"/>
      <c r="J6" s="7" t="s">
        <v>45</v>
      </c>
      <c r="K6" s="7" t="s">
        <v>57</v>
      </c>
      <c r="L6" s="7" t="s">
        <v>57</v>
      </c>
      <c r="M6" s="7" t="s">
        <v>65</v>
      </c>
    </row>
    <row r="7">
      <c r="A7" s="7" t="s">
        <v>5</v>
      </c>
      <c r="B7" s="7" t="s">
        <v>42</v>
      </c>
      <c r="C7" s="7" t="s">
        <v>66</v>
      </c>
      <c r="D7" s="7"/>
      <c r="E7" s="7" t="s">
        <v>5</v>
      </c>
      <c r="F7" s="7" t="s">
        <v>5</v>
      </c>
      <c r="G7" s="7" t="s">
        <v>49</v>
      </c>
      <c r="H7" s="7" t="s">
        <v>50</v>
      </c>
      <c r="I7" s="7" t="s">
        <v>24</v>
      </c>
      <c r="J7" s="7" t="s">
        <v>67</v>
      </c>
      <c r="K7" s="7" t="s">
        <v>46</v>
      </c>
      <c r="L7" s="7" t="s">
        <v>46</v>
      </c>
      <c r="M7" s="7" t="s">
        <v>68</v>
      </c>
    </row>
    <row r="8">
      <c r="A8" s="7" t="s">
        <v>6</v>
      </c>
      <c r="B8" s="7" t="s">
        <v>42</v>
      </c>
      <c r="C8" s="7" t="s">
        <v>69</v>
      </c>
      <c r="D8" s="7"/>
      <c r="E8" s="7" t="s">
        <v>6</v>
      </c>
      <c r="F8" s="7" t="s">
        <v>6</v>
      </c>
      <c r="G8" s="7" t="s">
        <v>44</v>
      </c>
      <c r="H8" s="7" t="s">
        <v>60</v>
      </c>
      <c r="I8" s="7"/>
      <c r="J8" s="7" t="s">
        <v>45</v>
      </c>
      <c r="K8" s="7" t="s">
        <v>57</v>
      </c>
      <c r="L8" s="7" t="s">
        <v>57</v>
      </c>
      <c r="M8" s="7" t="s">
        <v>70</v>
      </c>
    </row>
    <row r="9">
      <c r="A9" s="7" t="s">
        <v>7</v>
      </c>
      <c r="B9" s="7" t="s">
        <v>42</v>
      </c>
      <c r="C9" s="7" t="s">
        <v>71</v>
      </c>
      <c r="D9" s="7"/>
      <c r="E9" s="7" t="s">
        <v>7</v>
      </c>
      <c r="F9" s="7" t="s">
        <v>7</v>
      </c>
      <c r="G9" s="7" t="s">
        <v>54</v>
      </c>
      <c r="H9" s="7" t="s">
        <v>60</v>
      </c>
      <c r="I9" s="7"/>
      <c r="J9" s="7" t="s">
        <v>72</v>
      </c>
      <c r="K9" s="7" t="s">
        <v>57</v>
      </c>
      <c r="L9" s="7" t="s">
        <v>46</v>
      </c>
      <c r="M9" s="7" t="s">
        <v>73</v>
      </c>
    </row>
    <row r="10">
      <c r="A10" s="7" t="s">
        <v>8</v>
      </c>
      <c r="B10" s="7" t="s">
        <v>42</v>
      </c>
      <c r="C10" s="7" t="s">
        <v>74</v>
      </c>
      <c r="D10" s="7"/>
      <c r="E10" s="7" t="s">
        <v>8</v>
      </c>
      <c r="F10" s="7" t="s">
        <v>8</v>
      </c>
      <c r="G10" s="7" t="s">
        <v>75</v>
      </c>
      <c r="H10" s="7" t="s">
        <v>60</v>
      </c>
      <c r="I10" s="7"/>
      <c r="J10" s="7" t="s">
        <v>76</v>
      </c>
      <c r="K10" s="7" t="s">
        <v>57</v>
      </c>
      <c r="L10" s="7" t="s">
        <v>57</v>
      </c>
      <c r="M10" s="7" t="s">
        <v>77</v>
      </c>
    </row>
    <row r="11">
      <c r="A11" s="7" t="s">
        <v>9</v>
      </c>
      <c r="B11" s="7" t="s">
        <v>42</v>
      </c>
      <c r="C11" s="7" t="s">
        <v>78</v>
      </c>
      <c r="D11" s="7"/>
      <c r="E11" s="7" t="s">
        <v>9</v>
      </c>
      <c r="F11" s="7" t="s">
        <v>9</v>
      </c>
      <c r="G11" s="7" t="s">
        <v>44</v>
      </c>
      <c r="H11" s="7" t="s">
        <v>60</v>
      </c>
      <c r="I11" s="7"/>
      <c r="J11" s="7" t="s">
        <v>45</v>
      </c>
      <c r="K11" s="7" t="s">
        <v>57</v>
      </c>
      <c r="L11" s="7" t="s">
        <v>57</v>
      </c>
      <c r="M11" s="7" t="s">
        <v>79</v>
      </c>
    </row>
    <row r="12">
      <c r="A12" s="7" t="s">
        <v>10</v>
      </c>
      <c r="B12" s="7" t="s">
        <v>42</v>
      </c>
      <c r="C12" s="7" t="s">
        <v>80</v>
      </c>
      <c r="D12" s="7"/>
      <c r="E12" s="7" t="s">
        <v>10</v>
      </c>
      <c r="F12" s="7" t="s">
        <v>10</v>
      </c>
      <c r="G12" s="7" t="s">
        <v>75</v>
      </c>
      <c r="H12" s="7" t="s">
        <v>60</v>
      </c>
      <c r="I12" s="7"/>
      <c r="J12" s="7" t="s">
        <v>81</v>
      </c>
      <c r="K12" s="7" t="s">
        <v>57</v>
      </c>
      <c r="L12" s="7" t="s">
        <v>57</v>
      </c>
      <c r="M12" s="7" t="s">
        <v>82</v>
      </c>
    </row>
    <row r="13">
      <c r="A13" s="7" t="s">
        <v>11</v>
      </c>
      <c r="B13" s="7" t="s">
        <v>42</v>
      </c>
      <c r="C13" s="7" t="s">
        <v>83</v>
      </c>
      <c r="D13" s="7"/>
      <c r="E13" s="7" t="s">
        <v>11</v>
      </c>
      <c r="F13" s="7" t="s">
        <v>11</v>
      </c>
      <c r="G13" s="7" t="s">
        <v>54</v>
      </c>
      <c r="H13" s="7" t="s">
        <v>60</v>
      </c>
      <c r="I13" s="7"/>
      <c r="J13" s="7" t="s">
        <v>84</v>
      </c>
      <c r="K13" s="7" t="s">
        <v>57</v>
      </c>
      <c r="L13" s="7" t="s">
        <v>46</v>
      </c>
      <c r="M13" s="7" t="s">
        <v>85</v>
      </c>
    </row>
    <row r="14">
      <c r="A14" s="7" t="s">
        <v>12</v>
      </c>
      <c r="B14" s="7" t="s">
        <v>86</v>
      </c>
      <c r="C14" s="7" t="s">
        <v>12</v>
      </c>
      <c r="D14" s="7"/>
      <c r="E14" s="7" t="s">
        <v>87</v>
      </c>
      <c r="F14" s="7" t="s">
        <v>88</v>
      </c>
      <c r="G14" s="7" t="s">
        <v>54</v>
      </c>
      <c r="H14" s="7" t="s">
        <v>60</v>
      </c>
      <c r="I14" s="7"/>
      <c r="J14" s="7" t="s">
        <v>89</v>
      </c>
      <c r="K14" s="7" t="s">
        <v>57</v>
      </c>
      <c r="L14" s="7" t="s">
        <v>46</v>
      </c>
      <c r="M14" s="7" t="s">
        <v>90</v>
      </c>
    </row>
    <row r="15">
      <c r="A15" s="7" t="s">
        <v>13</v>
      </c>
      <c r="B15" s="7" t="s">
        <v>42</v>
      </c>
      <c r="C15" s="7" t="s">
        <v>91</v>
      </c>
      <c r="D15" s="7"/>
      <c r="E15" s="7" t="s">
        <v>13</v>
      </c>
      <c r="F15" s="7" t="s">
        <v>13</v>
      </c>
      <c r="G15" s="7" t="s">
        <v>44</v>
      </c>
      <c r="H15" s="7" t="s">
        <v>60</v>
      </c>
      <c r="I15" s="7"/>
      <c r="J15" s="7" t="s">
        <v>45</v>
      </c>
      <c r="K15" s="7" t="s">
        <v>57</v>
      </c>
      <c r="L15" s="7" t="s">
        <v>57</v>
      </c>
      <c r="M15" s="7"/>
    </row>
  </sheetData>
  <autoFilter ref="A1:M15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92</v>
      </c>
    </row>
    <row r="2">
      <c r="A2" s="7" t="s">
        <v>93</v>
      </c>
    </row>
    <row r="3">
      <c r="A3" s="7" t="s">
        <v>94</v>
      </c>
    </row>
    <row r="4">
      <c r="A4" s="7" t="s">
        <v>95</v>
      </c>
    </row>
    <row r="5">
      <c r="A5" s="7" t="s">
        <v>96</v>
      </c>
    </row>
    <row r="6">
      <c r="A6" s="7" t="s">
        <v>97</v>
      </c>
    </row>
    <row r="7">
      <c r="A7" s="7" t="s">
        <v>98</v>
      </c>
    </row>
    <row r="8">
      <c r="A8" s="7" t="s">
        <v>99</v>
      </c>
    </row>
    <row r="9">
      <c r="A9" s="7" t="s">
        <v>100</v>
      </c>
    </row>
    <row r="10">
      <c r="A10" s="7" t="s">
        <v>101</v>
      </c>
    </row>
    <row r="12">
      <c r="A12" s="10" t="s">
        <v>102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Supplier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